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№ 8 Пр.грн  2021-2023 (дек)" sheetId="4" r:id="rId1"/>
  </sheets>
  <calcPr calcId="124519"/>
</workbook>
</file>

<file path=xl/calcChain.xml><?xml version="1.0" encoding="utf-8"?>
<calcChain xmlns="http://schemas.openxmlformats.org/spreadsheetml/2006/main">
  <c r="G31" i="4"/>
  <c r="E31"/>
  <c r="C31"/>
  <c r="H22"/>
  <c r="G22"/>
  <c r="F22"/>
  <c r="E22"/>
  <c r="D22"/>
  <c r="C22"/>
</calcChain>
</file>

<file path=xl/sharedStrings.xml><?xml version="1.0" encoding="utf-8"?>
<sst xmlns="http://schemas.openxmlformats.org/spreadsheetml/2006/main" count="36" uniqueCount="25">
  <si>
    <t xml:space="preserve">к решению Совета депутатов 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</si>
  <si>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</si>
  <si>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</si>
  <si>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</si>
  <si>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</si>
  <si>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</si>
  <si>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</si>
  <si>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2021 год</t>
  </si>
  <si>
    <t>2022 год</t>
  </si>
  <si>
    <t>На обеспечение надлежащего исполнения АО "Жилсервис" обязательств по  договору об открытии кредитной линии с правом регрессного требования</t>
  </si>
  <si>
    <t xml:space="preserve">Программа  муниципальных гарантий Рузского городского округа Московской области </t>
  </si>
  <si>
    <t xml:space="preserve">I. Перечень муниципальных гарантий Рузского городского округа Московской области, </t>
  </si>
  <si>
    <t>подлежащих предоставлению в 2021 году и плановом периоде 2022 и 2023 гг.</t>
  </si>
  <si>
    <t>2023 год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</si>
  <si>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 в 2021 году и плановом периоде 2022 и 2023 гг.</t>
  </si>
  <si>
    <t>За счет источников внутреннего финансирования дефицита бюджета Рузского городского округа Московской области</t>
  </si>
  <si>
    <t>За счет расходов бюджета Рузского городского округа Московской области</t>
  </si>
  <si>
    <t>Объем бюджетных ассигнований на исполнение гарантий по возможным гарантийным случаям (тыс.рублей)</t>
  </si>
  <si>
    <t>Источник исполнения муниципальных гарантий</t>
  </si>
  <si>
    <t>на 2021 год и плановый период 2022 и 2023 годов</t>
  </si>
  <si>
    <t>Рузского городского округа Московской области</t>
  </si>
  <si>
    <t>от   "10"  декабря 2020 года № 512/59</t>
  </si>
  <si>
    <t>Приложение № 8</t>
  </si>
  <si>
    <t>Приложение № 11</t>
  </si>
  <si>
    <t>от  "15"  декабря 2021  года № 595/71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</si>
</sst>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36">
    <xf numFmtId="0" fontId="0" fillId="0" borderId="0" xfId="0"/>
    <xf numFmtId="0" fontId="24" fillId="0" borderId="0" xfId="1" applyFont="1"/>
    <xf numFmtId="0" fontId="24" fillId="0" borderId="0" xfId="1" applyFont="1" applyAlignment="1">
      <alignment vertical="center"/>
    </xf>
    <xf numFmtId="0" fontId="24" fillId="0" borderId="6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left" vertical="center" wrapText="1"/>
    </xf>
    <xf numFmtId="4" fontId="24" fillId="3" borderId="6" xfId="1" applyNumberFormat="1" applyFont="1" applyFill="1" applyBorder="1" applyAlignment="1">
      <alignment horizontal="center" vertical="center"/>
    </xf>
    <xf numFmtId="0" fontId="24" fillId="0" borderId="6" xfId="1" applyFont="1" applyBorder="1" applyAlignment="1">
      <alignment vertical="center" wrapText="1"/>
    </xf>
    <xf numFmtId="0" fontId="24" fillId="28" borderId="6" xfId="1" applyFont="1" applyFill="1" applyBorder="1" applyAlignment="1">
      <alignment horizontal="center" vertical="center"/>
    </xf>
    <xf numFmtId="0" fontId="24" fillId="28" borderId="6" xfId="1" applyFont="1" applyFill="1" applyBorder="1" applyAlignment="1">
      <alignment horizontal="center" vertical="center" wrapText="1"/>
    </xf>
    <xf numFmtId="0" fontId="26" fillId="29" borderId="6" xfId="1" applyFont="1" applyFill="1" applyBorder="1" applyAlignment="1">
      <alignment horizontal="center" wrapText="1"/>
    </xf>
    <xf numFmtId="4" fontId="26" fillId="29" borderId="6" xfId="1" applyNumberFormat="1" applyFont="1" applyFill="1" applyBorder="1" applyAlignment="1">
      <alignment horizontal="center"/>
    </xf>
    <xf numFmtId="0" fontId="27" fillId="29" borderId="6" xfId="1" applyFont="1" applyFill="1" applyBorder="1"/>
    <xf numFmtId="0" fontId="24" fillId="27" borderId="2" xfId="1" applyFont="1" applyFill="1" applyBorder="1" applyAlignment="1">
      <alignment horizontal="center" vertical="center" wrapText="1"/>
    </xf>
    <xf numFmtId="0" fontId="24" fillId="27" borderId="19" xfId="1" applyFont="1" applyFill="1" applyBorder="1" applyAlignment="1">
      <alignment horizontal="center" vertical="center" wrapText="1"/>
    </xf>
    <xf numFmtId="0" fontId="24" fillId="27" borderId="5" xfId="1" applyFont="1" applyFill="1" applyBorder="1" applyAlignment="1">
      <alignment horizontal="center" vertical="center" wrapText="1"/>
    </xf>
    <xf numFmtId="49" fontId="24" fillId="0" borderId="0" xfId="2" applyNumberFormat="1" applyFont="1" applyFill="1" applyBorder="1" applyAlignment="1">
      <alignment horizontal="right" vertical="center" wrapText="1"/>
    </xf>
    <xf numFmtId="49" fontId="25" fillId="0" borderId="0" xfId="473" applyNumberFormat="1" applyFont="1" applyFill="1" applyBorder="1" applyAlignment="1">
      <alignment horizontal="right" vertical="center" wrapText="1"/>
    </xf>
    <xf numFmtId="0" fontId="26" fillId="0" borderId="0" xfId="1" applyFont="1" applyAlignment="1">
      <alignment horizontal="center" vertical="center" wrapText="1"/>
    </xf>
    <xf numFmtId="4" fontId="26" fillId="29" borderId="3" xfId="1" applyNumberFormat="1" applyFont="1" applyFill="1" applyBorder="1" applyAlignment="1">
      <alignment horizontal="center" vertical="center"/>
    </xf>
    <xf numFmtId="4" fontId="26" fillId="29" borderId="4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horizontal="center"/>
    </xf>
    <xf numFmtId="4" fontId="24" fillId="0" borderId="3" xfId="1" applyNumberFormat="1" applyFont="1" applyBorder="1" applyAlignment="1">
      <alignment horizontal="center" vertical="center"/>
    </xf>
    <xf numFmtId="4" fontId="24" fillId="0" borderId="4" xfId="1" applyNumberFormat="1" applyFont="1" applyBorder="1" applyAlignment="1">
      <alignment horizontal="center" vertical="center"/>
    </xf>
    <xf numFmtId="0" fontId="26" fillId="0" borderId="0" xfId="1" applyFont="1" applyAlignment="1">
      <alignment horizontal="center" wrapText="1"/>
    </xf>
    <xf numFmtId="0" fontId="26" fillId="26" borderId="3" xfId="1" applyFont="1" applyFill="1" applyBorder="1" applyAlignment="1">
      <alignment horizontal="center" vertical="center"/>
    </xf>
    <xf numFmtId="0" fontId="26" fillId="26" borderId="4" xfId="1" applyFont="1" applyFill="1" applyBorder="1" applyAlignment="1">
      <alignment horizontal="center" vertical="center"/>
    </xf>
    <xf numFmtId="0" fontId="24" fillId="27" borderId="3" xfId="1" applyFont="1" applyFill="1" applyBorder="1" applyAlignment="1">
      <alignment horizontal="center" vertical="center"/>
    </xf>
    <xf numFmtId="0" fontId="24" fillId="27" borderId="20" xfId="1" applyFont="1" applyFill="1" applyBorder="1" applyAlignment="1">
      <alignment horizontal="center" vertical="center"/>
    </xf>
    <xf numFmtId="0" fontId="24" fillId="27" borderId="4" xfId="1" applyFont="1" applyFill="1" applyBorder="1" applyAlignment="1">
      <alignment horizontal="center" vertical="center"/>
    </xf>
    <xf numFmtId="0" fontId="24" fillId="27" borderId="7" xfId="1" applyFont="1" applyFill="1" applyBorder="1" applyAlignment="1">
      <alignment horizontal="center" vertical="center" wrapText="1"/>
    </xf>
    <xf numFmtId="0" fontId="24" fillId="27" borderId="21" xfId="1" applyFont="1" applyFill="1" applyBorder="1" applyAlignment="1">
      <alignment horizontal="center" vertical="center" wrapText="1"/>
    </xf>
    <xf numFmtId="0" fontId="24" fillId="27" borderId="8" xfId="1" applyFont="1" applyFill="1" applyBorder="1" applyAlignment="1">
      <alignment horizontal="center" vertical="center" wrapText="1"/>
    </xf>
    <xf numFmtId="4" fontId="24" fillId="3" borderId="3" xfId="1" applyNumberFormat="1" applyFont="1" applyFill="1" applyBorder="1" applyAlignment="1">
      <alignment horizontal="center" vertical="center"/>
    </xf>
    <xf numFmtId="4" fontId="24" fillId="3" borderId="4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horizontal="right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H31"/>
  <sheetViews>
    <sheetView tabSelected="1" workbookViewId="0">
      <selection activeCell="G10" sqref="G10"/>
    </sheetView>
  </sheetViews>
  <sheetFormatPr defaultRowHeight="12.75"/>
  <cols>
    <col min="1" max="1" width="6.7109375" style="1" customWidth="1"/>
    <col min="2" max="2" width="47" style="1" customWidth="1"/>
    <col min="3" max="3" width="17.140625" style="1" customWidth="1"/>
    <col min="4" max="4" width="20.140625" style="1" customWidth="1"/>
    <col min="5" max="5" width="17.140625" style="1" customWidth="1"/>
    <col min="6" max="6" width="20.140625" style="1" customWidth="1"/>
    <col min="7" max="7" width="17.140625" style="1" customWidth="1"/>
    <col min="8" max="8" width="19.5703125" style="1" customWidth="1"/>
    <col min="9" max="254" width="9.140625" style="1"/>
    <col min="255" max="255" width="6.7109375" style="1" customWidth="1"/>
    <col min="256" max="256" width="41" style="1" customWidth="1"/>
    <col min="257" max="257" width="22.7109375" style="1" customWidth="1"/>
    <col min="258" max="258" width="31.85546875" style="1" customWidth="1"/>
    <col min="259" max="510" width="9.140625" style="1"/>
    <col min="511" max="511" width="6.7109375" style="1" customWidth="1"/>
    <col min="512" max="512" width="41" style="1" customWidth="1"/>
    <col min="513" max="513" width="22.7109375" style="1" customWidth="1"/>
    <col min="514" max="514" width="31.85546875" style="1" customWidth="1"/>
    <col min="515" max="766" width="9.140625" style="1"/>
    <col min="767" max="767" width="6.7109375" style="1" customWidth="1"/>
    <col min="768" max="768" width="41" style="1" customWidth="1"/>
    <col min="769" max="769" width="22.7109375" style="1" customWidth="1"/>
    <col min="770" max="770" width="31.85546875" style="1" customWidth="1"/>
    <col min="771" max="1022" width="9.140625" style="1"/>
    <col min="1023" max="1023" width="6.7109375" style="1" customWidth="1"/>
    <col min="1024" max="1024" width="41" style="1" customWidth="1"/>
    <col min="1025" max="1025" width="22.7109375" style="1" customWidth="1"/>
    <col min="1026" max="1026" width="31.85546875" style="1" customWidth="1"/>
    <col min="1027" max="1278" width="9.140625" style="1"/>
    <col min="1279" max="1279" width="6.7109375" style="1" customWidth="1"/>
    <col min="1280" max="1280" width="41" style="1" customWidth="1"/>
    <col min="1281" max="1281" width="22.7109375" style="1" customWidth="1"/>
    <col min="1282" max="1282" width="31.85546875" style="1" customWidth="1"/>
    <col min="1283" max="1534" width="9.140625" style="1"/>
    <col min="1535" max="1535" width="6.7109375" style="1" customWidth="1"/>
    <col min="1536" max="1536" width="41" style="1" customWidth="1"/>
    <col min="1537" max="1537" width="22.7109375" style="1" customWidth="1"/>
    <col min="1538" max="1538" width="31.85546875" style="1" customWidth="1"/>
    <col min="1539" max="1790" width="9.140625" style="1"/>
    <col min="1791" max="1791" width="6.7109375" style="1" customWidth="1"/>
    <col min="1792" max="1792" width="41" style="1" customWidth="1"/>
    <col min="1793" max="1793" width="22.7109375" style="1" customWidth="1"/>
    <col min="1794" max="1794" width="31.85546875" style="1" customWidth="1"/>
    <col min="1795" max="2046" width="9.140625" style="1"/>
    <col min="2047" max="2047" width="6.7109375" style="1" customWidth="1"/>
    <col min="2048" max="2048" width="41" style="1" customWidth="1"/>
    <col min="2049" max="2049" width="22.7109375" style="1" customWidth="1"/>
    <col min="2050" max="2050" width="31.85546875" style="1" customWidth="1"/>
    <col min="2051" max="2302" width="9.140625" style="1"/>
    <col min="2303" max="2303" width="6.7109375" style="1" customWidth="1"/>
    <col min="2304" max="2304" width="41" style="1" customWidth="1"/>
    <col min="2305" max="2305" width="22.7109375" style="1" customWidth="1"/>
    <col min="2306" max="2306" width="31.85546875" style="1" customWidth="1"/>
    <col min="2307" max="2558" width="9.140625" style="1"/>
    <col min="2559" max="2559" width="6.7109375" style="1" customWidth="1"/>
    <col min="2560" max="2560" width="41" style="1" customWidth="1"/>
    <col min="2561" max="2561" width="22.7109375" style="1" customWidth="1"/>
    <col min="2562" max="2562" width="31.85546875" style="1" customWidth="1"/>
    <col min="2563" max="2814" width="9.140625" style="1"/>
    <col min="2815" max="2815" width="6.7109375" style="1" customWidth="1"/>
    <col min="2816" max="2816" width="41" style="1" customWidth="1"/>
    <col min="2817" max="2817" width="22.7109375" style="1" customWidth="1"/>
    <col min="2818" max="2818" width="31.85546875" style="1" customWidth="1"/>
    <col min="2819" max="3070" width="9.140625" style="1"/>
    <col min="3071" max="3071" width="6.7109375" style="1" customWidth="1"/>
    <col min="3072" max="3072" width="41" style="1" customWidth="1"/>
    <col min="3073" max="3073" width="22.7109375" style="1" customWidth="1"/>
    <col min="3074" max="3074" width="31.85546875" style="1" customWidth="1"/>
    <col min="3075" max="3326" width="9.140625" style="1"/>
    <col min="3327" max="3327" width="6.7109375" style="1" customWidth="1"/>
    <col min="3328" max="3328" width="41" style="1" customWidth="1"/>
    <col min="3329" max="3329" width="22.7109375" style="1" customWidth="1"/>
    <col min="3330" max="3330" width="31.85546875" style="1" customWidth="1"/>
    <col min="3331" max="3582" width="9.140625" style="1"/>
    <col min="3583" max="3583" width="6.7109375" style="1" customWidth="1"/>
    <col min="3584" max="3584" width="41" style="1" customWidth="1"/>
    <col min="3585" max="3585" width="22.7109375" style="1" customWidth="1"/>
    <col min="3586" max="3586" width="31.85546875" style="1" customWidth="1"/>
    <col min="3587" max="3838" width="9.140625" style="1"/>
    <col min="3839" max="3839" width="6.7109375" style="1" customWidth="1"/>
    <col min="3840" max="3840" width="41" style="1" customWidth="1"/>
    <col min="3841" max="3841" width="22.7109375" style="1" customWidth="1"/>
    <col min="3842" max="3842" width="31.85546875" style="1" customWidth="1"/>
    <col min="3843" max="4094" width="9.140625" style="1"/>
    <col min="4095" max="4095" width="6.7109375" style="1" customWidth="1"/>
    <col min="4096" max="4096" width="41" style="1" customWidth="1"/>
    <col min="4097" max="4097" width="22.7109375" style="1" customWidth="1"/>
    <col min="4098" max="4098" width="31.85546875" style="1" customWidth="1"/>
    <col min="4099" max="4350" width="9.140625" style="1"/>
    <col min="4351" max="4351" width="6.7109375" style="1" customWidth="1"/>
    <col min="4352" max="4352" width="41" style="1" customWidth="1"/>
    <col min="4353" max="4353" width="22.7109375" style="1" customWidth="1"/>
    <col min="4354" max="4354" width="31.85546875" style="1" customWidth="1"/>
    <col min="4355" max="4606" width="9.140625" style="1"/>
    <col min="4607" max="4607" width="6.7109375" style="1" customWidth="1"/>
    <col min="4608" max="4608" width="41" style="1" customWidth="1"/>
    <col min="4609" max="4609" width="22.7109375" style="1" customWidth="1"/>
    <col min="4610" max="4610" width="31.85546875" style="1" customWidth="1"/>
    <col min="4611" max="4862" width="9.140625" style="1"/>
    <col min="4863" max="4863" width="6.7109375" style="1" customWidth="1"/>
    <col min="4864" max="4864" width="41" style="1" customWidth="1"/>
    <col min="4865" max="4865" width="22.7109375" style="1" customWidth="1"/>
    <col min="4866" max="4866" width="31.85546875" style="1" customWidth="1"/>
    <col min="4867" max="5118" width="9.140625" style="1"/>
    <col min="5119" max="5119" width="6.7109375" style="1" customWidth="1"/>
    <col min="5120" max="5120" width="41" style="1" customWidth="1"/>
    <col min="5121" max="5121" width="22.7109375" style="1" customWidth="1"/>
    <col min="5122" max="5122" width="31.85546875" style="1" customWidth="1"/>
    <col min="5123" max="5374" width="9.140625" style="1"/>
    <col min="5375" max="5375" width="6.7109375" style="1" customWidth="1"/>
    <col min="5376" max="5376" width="41" style="1" customWidth="1"/>
    <col min="5377" max="5377" width="22.7109375" style="1" customWidth="1"/>
    <col min="5378" max="5378" width="31.85546875" style="1" customWidth="1"/>
    <col min="5379" max="5630" width="9.140625" style="1"/>
    <col min="5631" max="5631" width="6.7109375" style="1" customWidth="1"/>
    <col min="5632" max="5632" width="41" style="1" customWidth="1"/>
    <col min="5633" max="5633" width="22.7109375" style="1" customWidth="1"/>
    <col min="5634" max="5634" width="31.85546875" style="1" customWidth="1"/>
    <col min="5635" max="5886" width="9.140625" style="1"/>
    <col min="5887" max="5887" width="6.7109375" style="1" customWidth="1"/>
    <col min="5888" max="5888" width="41" style="1" customWidth="1"/>
    <col min="5889" max="5889" width="22.7109375" style="1" customWidth="1"/>
    <col min="5890" max="5890" width="31.85546875" style="1" customWidth="1"/>
    <col min="5891" max="6142" width="9.140625" style="1"/>
    <col min="6143" max="6143" width="6.7109375" style="1" customWidth="1"/>
    <col min="6144" max="6144" width="41" style="1" customWidth="1"/>
    <col min="6145" max="6145" width="22.7109375" style="1" customWidth="1"/>
    <col min="6146" max="6146" width="31.85546875" style="1" customWidth="1"/>
    <col min="6147" max="6398" width="9.140625" style="1"/>
    <col min="6399" max="6399" width="6.7109375" style="1" customWidth="1"/>
    <col min="6400" max="6400" width="41" style="1" customWidth="1"/>
    <col min="6401" max="6401" width="22.7109375" style="1" customWidth="1"/>
    <col min="6402" max="6402" width="31.85546875" style="1" customWidth="1"/>
    <col min="6403" max="6654" width="9.140625" style="1"/>
    <col min="6655" max="6655" width="6.7109375" style="1" customWidth="1"/>
    <col min="6656" max="6656" width="41" style="1" customWidth="1"/>
    <col min="6657" max="6657" width="22.7109375" style="1" customWidth="1"/>
    <col min="6658" max="6658" width="31.85546875" style="1" customWidth="1"/>
    <col min="6659" max="6910" width="9.140625" style="1"/>
    <col min="6911" max="6911" width="6.7109375" style="1" customWidth="1"/>
    <col min="6912" max="6912" width="41" style="1" customWidth="1"/>
    <col min="6913" max="6913" width="22.7109375" style="1" customWidth="1"/>
    <col min="6914" max="6914" width="31.85546875" style="1" customWidth="1"/>
    <col min="6915" max="7166" width="9.140625" style="1"/>
    <col min="7167" max="7167" width="6.7109375" style="1" customWidth="1"/>
    <col min="7168" max="7168" width="41" style="1" customWidth="1"/>
    <col min="7169" max="7169" width="22.7109375" style="1" customWidth="1"/>
    <col min="7170" max="7170" width="31.85546875" style="1" customWidth="1"/>
    <col min="7171" max="7422" width="9.140625" style="1"/>
    <col min="7423" max="7423" width="6.7109375" style="1" customWidth="1"/>
    <col min="7424" max="7424" width="41" style="1" customWidth="1"/>
    <col min="7425" max="7425" width="22.7109375" style="1" customWidth="1"/>
    <col min="7426" max="7426" width="31.85546875" style="1" customWidth="1"/>
    <col min="7427" max="7678" width="9.140625" style="1"/>
    <col min="7679" max="7679" width="6.7109375" style="1" customWidth="1"/>
    <col min="7680" max="7680" width="41" style="1" customWidth="1"/>
    <col min="7681" max="7681" width="22.7109375" style="1" customWidth="1"/>
    <col min="7682" max="7682" width="31.85546875" style="1" customWidth="1"/>
    <col min="7683" max="7934" width="9.140625" style="1"/>
    <col min="7935" max="7935" width="6.7109375" style="1" customWidth="1"/>
    <col min="7936" max="7936" width="41" style="1" customWidth="1"/>
    <col min="7937" max="7937" width="22.7109375" style="1" customWidth="1"/>
    <col min="7938" max="7938" width="31.85546875" style="1" customWidth="1"/>
    <col min="7939" max="8190" width="9.140625" style="1"/>
    <col min="8191" max="8191" width="6.7109375" style="1" customWidth="1"/>
    <col min="8192" max="8192" width="41" style="1" customWidth="1"/>
    <col min="8193" max="8193" width="22.7109375" style="1" customWidth="1"/>
    <col min="8194" max="8194" width="31.85546875" style="1" customWidth="1"/>
    <col min="8195" max="8446" width="9.140625" style="1"/>
    <col min="8447" max="8447" width="6.7109375" style="1" customWidth="1"/>
    <col min="8448" max="8448" width="41" style="1" customWidth="1"/>
    <col min="8449" max="8449" width="22.7109375" style="1" customWidth="1"/>
    <col min="8450" max="8450" width="31.85546875" style="1" customWidth="1"/>
    <col min="8451" max="8702" width="9.140625" style="1"/>
    <col min="8703" max="8703" width="6.7109375" style="1" customWidth="1"/>
    <col min="8704" max="8704" width="41" style="1" customWidth="1"/>
    <col min="8705" max="8705" width="22.7109375" style="1" customWidth="1"/>
    <col min="8706" max="8706" width="31.85546875" style="1" customWidth="1"/>
    <col min="8707" max="8958" width="9.140625" style="1"/>
    <col min="8959" max="8959" width="6.7109375" style="1" customWidth="1"/>
    <col min="8960" max="8960" width="41" style="1" customWidth="1"/>
    <col min="8961" max="8961" width="22.7109375" style="1" customWidth="1"/>
    <col min="8962" max="8962" width="31.85546875" style="1" customWidth="1"/>
    <col min="8963" max="9214" width="9.140625" style="1"/>
    <col min="9215" max="9215" width="6.7109375" style="1" customWidth="1"/>
    <col min="9216" max="9216" width="41" style="1" customWidth="1"/>
    <col min="9217" max="9217" width="22.7109375" style="1" customWidth="1"/>
    <col min="9218" max="9218" width="31.85546875" style="1" customWidth="1"/>
    <col min="9219" max="9470" width="9.140625" style="1"/>
    <col min="9471" max="9471" width="6.7109375" style="1" customWidth="1"/>
    <col min="9472" max="9472" width="41" style="1" customWidth="1"/>
    <col min="9473" max="9473" width="22.7109375" style="1" customWidth="1"/>
    <col min="9474" max="9474" width="31.85546875" style="1" customWidth="1"/>
    <col min="9475" max="9726" width="9.140625" style="1"/>
    <col min="9727" max="9727" width="6.7109375" style="1" customWidth="1"/>
    <col min="9728" max="9728" width="41" style="1" customWidth="1"/>
    <col min="9729" max="9729" width="22.7109375" style="1" customWidth="1"/>
    <col min="9730" max="9730" width="31.85546875" style="1" customWidth="1"/>
    <col min="9731" max="9982" width="9.140625" style="1"/>
    <col min="9983" max="9983" width="6.7109375" style="1" customWidth="1"/>
    <col min="9984" max="9984" width="41" style="1" customWidth="1"/>
    <col min="9985" max="9985" width="22.7109375" style="1" customWidth="1"/>
    <col min="9986" max="9986" width="31.85546875" style="1" customWidth="1"/>
    <col min="9987" max="10238" width="9.140625" style="1"/>
    <col min="10239" max="10239" width="6.7109375" style="1" customWidth="1"/>
    <col min="10240" max="10240" width="41" style="1" customWidth="1"/>
    <col min="10241" max="10241" width="22.7109375" style="1" customWidth="1"/>
    <col min="10242" max="10242" width="31.85546875" style="1" customWidth="1"/>
    <col min="10243" max="10494" width="9.140625" style="1"/>
    <col min="10495" max="10495" width="6.7109375" style="1" customWidth="1"/>
    <col min="10496" max="10496" width="41" style="1" customWidth="1"/>
    <col min="10497" max="10497" width="22.7109375" style="1" customWidth="1"/>
    <col min="10498" max="10498" width="31.85546875" style="1" customWidth="1"/>
    <col min="10499" max="10750" width="9.140625" style="1"/>
    <col min="10751" max="10751" width="6.7109375" style="1" customWidth="1"/>
    <col min="10752" max="10752" width="41" style="1" customWidth="1"/>
    <col min="10753" max="10753" width="22.7109375" style="1" customWidth="1"/>
    <col min="10754" max="10754" width="31.85546875" style="1" customWidth="1"/>
    <col min="10755" max="11006" width="9.140625" style="1"/>
    <col min="11007" max="11007" width="6.7109375" style="1" customWidth="1"/>
    <col min="11008" max="11008" width="41" style="1" customWidth="1"/>
    <col min="11009" max="11009" width="22.7109375" style="1" customWidth="1"/>
    <col min="11010" max="11010" width="31.85546875" style="1" customWidth="1"/>
    <col min="11011" max="11262" width="9.140625" style="1"/>
    <col min="11263" max="11263" width="6.7109375" style="1" customWidth="1"/>
    <col min="11264" max="11264" width="41" style="1" customWidth="1"/>
    <col min="11265" max="11265" width="22.7109375" style="1" customWidth="1"/>
    <col min="11266" max="11266" width="31.85546875" style="1" customWidth="1"/>
    <col min="11267" max="11518" width="9.140625" style="1"/>
    <col min="11519" max="11519" width="6.7109375" style="1" customWidth="1"/>
    <col min="11520" max="11520" width="41" style="1" customWidth="1"/>
    <col min="11521" max="11521" width="22.7109375" style="1" customWidth="1"/>
    <col min="11522" max="11522" width="31.85546875" style="1" customWidth="1"/>
    <col min="11523" max="11774" width="9.140625" style="1"/>
    <col min="11775" max="11775" width="6.7109375" style="1" customWidth="1"/>
    <col min="11776" max="11776" width="41" style="1" customWidth="1"/>
    <col min="11777" max="11777" width="22.7109375" style="1" customWidth="1"/>
    <col min="11778" max="11778" width="31.85546875" style="1" customWidth="1"/>
    <col min="11779" max="12030" width="9.140625" style="1"/>
    <col min="12031" max="12031" width="6.7109375" style="1" customWidth="1"/>
    <col min="12032" max="12032" width="41" style="1" customWidth="1"/>
    <col min="12033" max="12033" width="22.7109375" style="1" customWidth="1"/>
    <col min="12034" max="12034" width="31.85546875" style="1" customWidth="1"/>
    <col min="12035" max="12286" width="9.140625" style="1"/>
    <col min="12287" max="12287" width="6.7109375" style="1" customWidth="1"/>
    <col min="12288" max="12288" width="41" style="1" customWidth="1"/>
    <col min="12289" max="12289" width="22.7109375" style="1" customWidth="1"/>
    <col min="12290" max="12290" width="31.85546875" style="1" customWidth="1"/>
    <col min="12291" max="12542" width="9.140625" style="1"/>
    <col min="12543" max="12543" width="6.7109375" style="1" customWidth="1"/>
    <col min="12544" max="12544" width="41" style="1" customWidth="1"/>
    <col min="12545" max="12545" width="22.7109375" style="1" customWidth="1"/>
    <col min="12546" max="12546" width="31.85546875" style="1" customWidth="1"/>
    <col min="12547" max="12798" width="9.140625" style="1"/>
    <col min="12799" max="12799" width="6.7109375" style="1" customWidth="1"/>
    <col min="12800" max="12800" width="41" style="1" customWidth="1"/>
    <col min="12801" max="12801" width="22.7109375" style="1" customWidth="1"/>
    <col min="12802" max="12802" width="31.85546875" style="1" customWidth="1"/>
    <col min="12803" max="13054" width="9.140625" style="1"/>
    <col min="13055" max="13055" width="6.7109375" style="1" customWidth="1"/>
    <col min="13056" max="13056" width="41" style="1" customWidth="1"/>
    <col min="13057" max="13057" width="22.7109375" style="1" customWidth="1"/>
    <col min="13058" max="13058" width="31.85546875" style="1" customWidth="1"/>
    <col min="13059" max="13310" width="9.140625" style="1"/>
    <col min="13311" max="13311" width="6.7109375" style="1" customWidth="1"/>
    <col min="13312" max="13312" width="41" style="1" customWidth="1"/>
    <col min="13313" max="13313" width="22.7109375" style="1" customWidth="1"/>
    <col min="13314" max="13314" width="31.85546875" style="1" customWidth="1"/>
    <col min="13315" max="13566" width="9.140625" style="1"/>
    <col min="13567" max="13567" width="6.7109375" style="1" customWidth="1"/>
    <col min="13568" max="13568" width="41" style="1" customWidth="1"/>
    <col min="13569" max="13569" width="22.7109375" style="1" customWidth="1"/>
    <col min="13570" max="13570" width="31.85546875" style="1" customWidth="1"/>
    <col min="13571" max="13822" width="9.140625" style="1"/>
    <col min="13823" max="13823" width="6.7109375" style="1" customWidth="1"/>
    <col min="13824" max="13824" width="41" style="1" customWidth="1"/>
    <col min="13825" max="13825" width="22.7109375" style="1" customWidth="1"/>
    <col min="13826" max="13826" width="31.85546875" style="1" customWidth="1"/>
    <col min="13827" max="14078" width="9.140625" style="1"/>
    <col min="14079" max="14079" width="6.7109375" style="1" customWidth="1"/>
    <col min="14080" max="14080" width="41" style="1" customWidth="1"/>
    <col min="14081" max="14081" width="22.7109375" style="1" customWidth="1"/>
    <col min="14082" max="14082" width="31.85546875" style="1" customWidth="1"/>
    <col min="14083" max="14334" width="9.140625" style="1"/>
    <col min="14335" max="14335" width="6.7109375" style="1" customWidth="1"/>
    <col min="14336" max="14336" width="41" style="1" customWidth="1"/>
    <col min="14337" max="14337" width="22.7109375" style="1" customWidth="1"/>
    <col min="14338" max="14338" width="31.85546875" style="1" customWidth="1"/>
    <col min="14339" max="14590" width="9.140625" style="1"/>
    <col min="14591" max="14591" width="6.7109375" style="1" customWidth="1"/>
    <col min="14592" max="14592" width="41" style="1" customWidth="1"/>
    <col min="14593" max="14593" width="22.7109375" style="1" customWidth="1"/>
    <col min="14594" max="14594" width="31.85546875" style="1" customWidth="1"/>
    <col min="14595" max="14846" width="9.140625" style="1"/>
    <col min="14847" max="14847" width="6.7109375" style="1" customWidth="1"/>
    <col min="14848" max="14848" width="41" style="1" customWidth="1"/>
    <col min="14849" max="14849" width="22.7109375" style="1" customWidth="1"/>
    <col min="14850" max="14850" width="31.85546875" style="1" customWidth="1"/>
    <col min="14851" max="15102" width="9.140625" style="1"/>
    <col min="15103" max="15103" width="6.7109375" style="1" customWidth="1"/>
    <col min="15104" max="15104" width="41" style="1" customWidth="1"/>
    <col min="15105" max="15105" width="22.7109375" style="1" customWidth="1"/>
    <col min="15106" max="15106" width="31.85546875" style="1" customWidth="1"/>
    <col min="15107" max="15358" width="9.140625" style="1"/>
    <col min="15359" max="15359" width="6.7109375" style="1" customWidth="1"/>
    <col min="15360" max="15360" width="41" style="1" customWidth="1"/>
    <col min="15361" max="15361" width="22.7109375" style="1" customWidth="1"/>
    <col min="15362" max="15362" width="31.85546875" style="1" customWidth="1"/>
    <col min="15363" max="15614" width="9.140625" style="1"/>
    <col min="15615" max="15615" width="6.7109375" style="1" customWidth="1"/>
    <col min="15616" max="15616" width="41" style="1" customWidth="1"/>
    <col min="15617" max="15617" width="22.7109375" style="1" customWidth="1"/>
    <col min="15618" max="15618" width="31.85546875" style="1" customWidth="1"/>
    <col min="15619" max="15870" width="9.140625" style="1"/>
    <col min="15871" max="15871" width="6.7109375" style="1" customWidth="1"/>
    <col min="15872" max="15872" width="41" style="1" customWidth="1"/>
    <col min="15873" max="15873" width="22.7109375" style="1" customWidth="1"/>
    <col min="15874" max="15874" width="31.85546875" style="1" customWidth="1"/>
    <col min="15875" max="16126" width="9.140625" style="1"/>
    <col min="16127" max="16127" width="6.7109375" style="1" customWidth="1"/>
    <col min="16128" max="16128" width="41" style="1" customWidth="1"/>
    <col min="16129" max="16129" width="22.7109375" style="1" customWidth="1"/>
    <col min="16130" max="16130" width="31.85546875" style="1" customWidth="1"/>
    <col min="16131" max="16384" width="9.140625" style="1"/>
  </cols>
  <sheetData>
    <row r="1" spans="1:8" ht="15" customHeight="1">
      <c r="C1" s="35"/>
      <c r="D1" s="35"/>
      <c r="F1" s="35" t="s">
        <v>22</v>
      </c>
      <c r="G1" s="35"/>
      <c r="H1" s="35"/>
    </row>
    <row r="2" spans="1:8" ht="12.75" customHeight="1">
      <c r="C2" s="16"/>
      <c r="D2" s="16"/>
      <c r="F2" s="16" t="s">
        <v>0</v>
      </c>
      <c r="G2" s="16"/>
      <c r="H2" s="16"/>
    </row>
    <row r="3" spans="1:8" ht="12.75" customHeight="1">
      <c r="C3" s="16"/>
      <c r="D3" s="16"/>
      <c r="F3" s="16" t="s">
        <v>20</v>
      </c>
      <c r="G3" s="16"/>
      <c r="H3" s="16"/>
    </row>
    <row r="4" spans="1:8" ht="15" customHeight="1">
      <c r="C4" s="17"/>
      <c r="D4" s="17"/>
      <c r="F4" s="17" t="s">
        <v>24</v>
      </c>
      <c r="G4" s="17"/>
      <c r="H4" s="17"/>
    </row>
    <row r="6" spans="1:8" ht="15" customHeight="1">
      <c r="C6" s="35"/>
      <c r="D6" s="35"/>
      <c r="F6" s="35" t="s">
        <v>23</v>
      </c>
      <c r="G6" s="35"/>
      <c r="H6" s="35"/>
    </row>
    <row r="7" spans="1:8" ht="12.75" customHeight="1">
      <c r="C7" s="16"/>
      <c r="D7" s="16"/>
      <c r="F7" s="16" t="s">
        <v>0</v>
      </c>
      <c r="G7" s="16"/>
      <c r="H7" s="16"/>
    </row>
    <row r="8" spans="1:8" ht="12.75" customHeight="1">
      <c r="C8" s="16"/>
      <c r="D8" s="16"/>
      <c r="F8" s="16" t="s">
        <v>20</v>
      </c>
      <c r="G8" s="16"/>
      <c r="H8" s="16"/>
    </row>
    <row r="9" spans="1:8" ht="15" customHeight="1">
      <c r="C9" s="17"/>
      <c r="D9" s="17"/>
      <c r="F9" s="17" t="s">
        <v>21</v>
      </c>
      <c r="G9" s="17"/>
      <c r="H9" s="17"/>
    </row>
    <row r="10" spans="1:8">
      <c r="C10" s="21"/>
      <c r="D10" s="21"/>
    </row>
    <row r="12" spans="1:8">
      <c r="A12" s="18" t="s">
        <v>10</v>
      </c>
      <c r="B12" s="18"/>
      <c r="C12" s="18"/>
      <c r="D12" s="18"/>
      <c r="E12" s="18"/>
      <c r="F12" s="18"/>
      <c r="G12" s="18"/>
      <c r="H12" s="18"/>
    </row>
    <row r="13" spans="1:8">
      <c r="A13" s="18" t="s">
        <v>19</v>
      </c>
      <c r="B13" s="18"/>
      <c r="C13" s="18"/>
      <c r="D13" s="18"/>
      <c r="E13" s="18"/>
      <c r="F13" s="18"/>
      <c r="G13" s="18"/>
      <c r="H13" s="18"/>
    </row>
    <row r="15" spans="1:8" ht="12.75" customHeight="1">
      <c r="A15" s="24" t="s">
        <v>11</v>
      </c>
      <c r="B15" s="24"/>
      <c r="C15" s="24"/>
      <c r="D15" s="24"/>
      <c r="E15" s="24"/>
      <c r="F15" s="24"/>
      <c r="G15" s="24"/>
      <c r="H15" s="24"/>
    </row>
    <row r="16" spans="1:8" ht="12.75" customHeight="1">
      <c r="A16" s="24" t="s">
        <v>12</v>
      </c>
      <c r="B16" s="24"/>
      <c r="C16" s="24"/>
      <c r="D16" s="24"/>
      <c r="E16" s="24"/>
      <c r="F16" s="24"/>
      <c r="G16" s="24"/>
      <c r="H16" s="24"/>
    </row>
    <row r="18" spans="1:8" s="2" customFormat="1">
      <c r="A18" s="13" t="s">
        <v>1</v>
      </c>
      <c r="B18" s="13" t="s">
        <v>2</v>
      </c>
      <c r="C18" s="27" t="s">
        <v>3</v>
      </c>
      <c r="D18" s="28"/>
      <c r="E18" s="28"/>
      <c r="F18" s="28"/>
      <c r="G18" s="28"/>
      <c r="H18" s="29"/>
    </row>
    <row r="19" spans="1:8" s="2" customFormat="1">
      <c r="A19" s="14"/>
      <c r="B19" s="14"/>
      <c r="C19" s="25" t="s">
        <v>7</v>
      </c>
      <c r="D19" s="26"/>
      <c r="E19" s="25" t="s">
        <v>8</v>
      </c>
      <c r="F19" s="26"/>
      <c r="G19" s="25" t="s">
        <v>13</v>
      </c>
      <c r="H19" s="26"/>
    </row>
    <row r="20" spans="1:8" s="2" customFormat="1" ht="44.25" customHeight="1">
      <c r="A20" s="15"/>
      <c r="B20" s="15"/>
      <c r="C20" s="8" t="s">
        <v>4</v>
      </c>
      <c r="D20" s="9" t="s">
        <v>5</v>
      </c>
      <c r="E20" s="8" t="s">
        <v>4</v>
      </c>
      <c r="F20" s="9" t="s">
        <v>5</v>
      </c>
      <c r="G20" s="8" t="s">
        <v>4</v>
      </c>
      <c r="H20" s="9" t="s">
        <v>5</v>
      </c>
    </row>
    <row r="21" spans="1:8" ht="48.75" customHeight="1">
      <c r="A21" s="4">
        <v>1</v>
      </c>
      <c r="B21" s="5" t="s">
        <v>9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</row>
    <row r="22" spans="1:8" ht="13.5">
      <c r="A22" s="12"/>
      <c r="B22" s="10" t="s">
        <v>6</v>
      </c>
      <c r="C22" s="11">
        <f>C21</f>
        <v>0</v>
      </c>
      <c r="D22" s="11">
        <f>D21</f>
        <v>0</v>
      </c>
      <c r="E22" s="11">
        <f t="shared" ref="E22:H22" si="0">E21</f>
        <v>0</v>
      </c>
      <c r="F22" s="11">
        <f t="shared" si="0"/>
        <v>0</v>
      </c>
      <c r="G22" s="11">
        <f t="shared" si="0"/>
        <v>0</v>
      </c>
      <c r="H22" s="11">
        <f t="shared" si="0"/>
        <v>0</v>
      </c>
    </row>
    <row r="25" spans="1:8" ht="27" customHeight="1">
      <c r="A25" s="18" t="s">
        <v>14</v>
      </c>
      <c r="B25" s="18"/>
      <c r="C25" s="18"/>
      <c r="D25" s="18"/>
      <c r="E25" s="18"/>
      <c r="F25" s="18"/>
      <c r="G25" s="18"/>
      <c r="H25" s="18"/>
    </row>
    <row r="27" spans="1:8" s="2" customFormat="1" ht="33.75" customHeight="1">
      <c r="A27" s="13" t="s">
        <v>1</v>
      </c>
      <c r="B27" s="13" t="s">
        <v>18</v>
      </c>
      <c r="C27" s="30" t="s">
        <v>17</v>
      </c>
      <c r="D27" s="31"/>
      <c r="E27" s="31"/>
      <c r="F27" s="31"/>
      <c r="G27" s="31"/>
      <c r="H27" s="32"/>
    </row>
    <row r="28" spans="1:8" s="2" customFormat="1">
      <c r="A28" s="15"/>
      <c r="B28" s="15"/>
      <c r="C28" s="25" t="s">
        <v>7</v>
      </c>
      <c r="D28" s="26"/>
      <c r="E28" s="25" t="s">
        <v>8</v>
      </c>
      <c r="F28" s="26"/>
      <c r="G28" s="25" t="s">
        <v>13</v>
      </c>
      <c r="H28" s="26"/>
    </row>
    <row r="29" spans="1:8" ht="45" customHeight="1">
      <c r="A29" s="3">
        <v>1</v>
      </c>
      <c r="B29" s="7" t="s">
        <v>15</v>
      </c>
      <c r="C29" s="22">
        <v>0</v>
      </c>
      <c r="D29" s="23"/>
      <c r="E29" s="22">
        <v>0</v>
      </c>
      <c r="F29" s="23"/>
      <c r="G29" s="22">
        <v>0</v>
      </c>
      <c r="H29" s="23"/>
    </row>
    <row r="30" spans="1:8" ht="25.5">
      <c r="A30" s="3">
        <v>2</v>
      </c>
      <c r="B30" s="7" t="s">
        <v>16</v>
      </c>
      <c r="C30" s="33">
        <v>0</v>
      </c>
      <c r="D30" s="34"/>
      <c r="E30" s="22">
        <v>0</v>
      </c>
      <c r="F30" s="23"/>
      <c r="G30" s="22">
        <v>0</v>
      </c>
      <c r="H30" s="23"/>
    </row>
    <row r="31" spans="1:8" ht="13.5">
      <c r="A31" s="12"/>
      <c r="B31" s="10" t="s">
        <v>6</v>
      </c>
      <c r="C31" s="19">
        <f>C30+C29</f>
        <v>0</v>
      </c>
      <c r="D31" s="20"/>
      <c r="E31" s="19">
        <f>E30+E29</f>
        <v>0</v>
      </c>
      <c r="F31" s="20"/>
      <c r="G31" s="19">
        <f>G30+G29</f>
        <v>0</v>
      </c>
      <c r="H31" s="20"/>
    </row>
  </sheetData>
  <mergeCells count="43">
    <mergeCell ref="C4:D4"/>
    <mergeCell ref="F4:H4"/>
    <mergeCell ref="C1:D1"/>
    <mergeCell ref="F1:H1"/>
    <mergeCell ref="C2:D2"/>
    <mergeCell ref="F2:H2"/>
    <mergeCell ref="C3:D3"/>
    <mergeCell ref="F3:H3"/>
    <mergeCell ref="F7:H7"/>
    <mergeCell ref="F6:H6"/>
    <mergeCell ref="A13:H13"/>
    <mergeCell ref="F9:H9"/>
    <mergeCell ref="F8:H8"/>
    <mergeCell ref="C7:D7"/>
    <mergeCell ref="C6:D6"/>
    <mergeCell ref="C30:D30"/>
    <mergeCell ref="C29:D29"/>
    <mergeCell ref="E28:F28"/>
    <mergeCell ref="G28:H28"/>
    <mergeCell ref="G29:H29"/>
    <mergeCell ref="G30:H30"/>
    <mergeCell ref="C28:D28"/>
    <mergeCell ref="G31:H31"/>
    <mergeCell ref="C10:D10"/>
    <mergeCell ref="C31:D31"/>
    <mergeCell ref="E31:F31"/>
    <mergeCell ref="E30:F30"/>
    <mergeCell ref="E29:F29"/>
    <mergeCell ref="A15:H15"/>
    <mergeCell ref="C19:D19"/>
    <mergeCell ref="C18:H18"/>
    <mergeCell ref="E19:F19"/>
    <mergeCell ref="G19:H19"/>
    <mergeCell ref="A27:A28"/>
    <mergeCell ref="B27:B28"/>
    <mergeCell ref="A16:H16"/>
    <mergeCell ref="C27:H27"/>
    <mergeCell ref="A25:H25"/>
    <mergeCell ref="A18:A20"/>
    <mergeCell ref="B18:B20"/>
    <mergeCell ref="C8:D8"/>
    <mergeCell ref="C9:D9"/>
    <mergeCell ref="A12:H12"/>
  </mergeCells>
  <pageMargins left="0.31496062992125984" right="0.31496062992125984" top="0.35433070866141736" bottom="0.35433070866141736" header="0.31496062992125984" footer="0.11811023622047245"/>
  <pageSetup paperSize="9" scale="85" orientation="landscape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8 Пр.грн  2021-2023 (дек)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2021-12-20T06:44:35Z</dcterms:modified>
</cp:coreProperties>
</file>